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shnikov_gn\Documents\Электричество\Сайт в Интернете\"/>
    </mc:Choice>
  </mc:AlternateContent>
  <bookViews>
    <workbookView xWindow="240" yWindow="135" windowWidth="20955" windowHeight="7935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G7" i="1" l="1"/>
  <c r="H7" i="1"/>
  <c r="G6" i="1" l="1"/>
  <c r="H6" i="1"/>
  <c r="H5" i="1" l="1"/>
  <c r="G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<sst xmlns="http://schemas.openxmlformats.org/spreadsheetml/2006/main" count="15" uniqueCount="11">
  <si>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</si>
  <si>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</si>
  <si>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</si>
  <si>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</si>
  <si>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</si>
  <si>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</si>
  <si>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Мощность максимальная</t>
  </si>
  <si>
    <t>1 кв. 2024г.</t>
  </si>
  <si>
    <t>2 кв. 2024г.</t>
  </si>
  <si>
    <t>3 кв. 2024г.</t>
  </si>
  <si>
    <t>4 кв.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</si>
</sst>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workbookViewId="0">
      <selection activeCell="E5" sqref="E5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6</v>
      </c>
      <c r="D2" s="9"/>
      <c r="E2" s="8" t="s">
        <v>2</v>
      </c>
      <c r="F2" s="9"/>
      <c r="G2" s="8" t="s">
        <v>3</v>
      </c>
      <c r="H2" s="9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7</v>
      </c>
      <c r="C4" s="4">
        <v>108.94</v>
      </c>
      <c r="D4" s="4">
        <v>23.2</v>
      </c>
      <c r="E4" s="4">
        <v>82.221999999999994</v>
      </c>
      <c r="F4" s="4">
        <v>6.8529999999999998</v>
      </c>
      <c r="G4" s="6">
        <f>C4-E4</f>
        <v>26.718000000000004</v>
      </c>
      <c r="H4" s="6">
        <f>D4-F4</f>
        <v>16.347000000000001</v>
      </c>
    </row>
    <row r="5" spans="2:8" x14ac:dyDescent="0.25">
      <c r="B5" s="3" t="s">
        <v>8</v>
      </c>
      <c r="C5" s="4"/>
      <c r="D5" s="4"/>
      <c r="E5" s="4"/>
      <c r="F5" s="4"/>
      <c r="G5" s="6">
        <f t="shared" ref="G5:G7" si="0">C5-E5</f>
        <v>0</v>
      </c>
      <c r="H5" s="6">
        <f>D5-F5</f>
        <v>0</v>
      </c>
    </row>
    <row r="6" spans="2:8" x14ac:dyDescent="0.25">
      <c r="B6" s="3" t="s">
        <v>9</v>
      </c>
      <c r="C6" s="4"/>
      <c r="D6" s="4"/>
      <c r="E6" s="5"/>
      <c r="F6" s="5"/>
      <c r="G6" s="6">
        <f t="shared" si="0"/>
        <v>0</v>
      </c>
      <c r="H6" s="6">
        <f t="shared" ref="H6:H7" si="1">D6-F6</f>
        <v>0</v>
      </c>
    </row>
    <row r="7" spans="2:8" x14ac:dyDescent="0.25">
      <c r="B7" s="3" t="s">
        <v>10</v>
      </c>
      <c r="C7" s="4"/>
      <c r="D7" s="4"/>
      <c r="E7" s="4"/>
      <c r="F7" s="5"/>
      <c r="G7" s="6">
        <f t="shared" si="0"/>
        <v>0</v>
      </c>
      <c r="H7" s="6">
        <f t="shared" si="1"/>
        <v>0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Калашников Геннадий Николаевич</cp:lastModifiedBy>
  <cp:lastPrinted>2023-04-18T12:49:41Z</cp:lastPrinted>
  <dcterms:created xsi:type="dcterms:W3CDTF">2014-04-09T07:38:49Z</dcterms:created>
  <dcterms:modified xsi:type="dcterms:W3CDTF">2024-04-27T06:34:40Z</dcterms:modified>
</cp:coreProperties>
</file>